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<sst xmlns="http://schemas.openxmlformats.org/spreadsheetml/2006/main" count="1442" uniqueCount="686">
  <si>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</si>
  <si>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</si>
  <si>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</si>
  <si>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</si>
  <si>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</si>
  <si>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</si>
  <si>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</si>
  <si>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</si>
  <si>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</si>
  <si>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</si>
  <si>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</si>
  <si>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</si>
  <si>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</si>
  <si>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</si>
  <si>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</si>
  <si>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</si>
  <si>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</si>
  <si>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</si>
  <si>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</si>
  <si>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</si>
  <si>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</si>
  <si>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</si>
  <si>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</si>
  <si>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</si>
  <si>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</si>
  <si>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</si>
  <si>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</si>
  <si>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</si>
  <si>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</si>
  <si>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</si>
  <si>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</si>
  <si>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</si>
  <si>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</si>
  <si>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</si>
  <si>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</si>
  <si>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</si>
  <si>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</si>
  <si>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</si>
  <si>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</si>
  <si>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</si>
  <si>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</si>
  <si>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</si>
  <si>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</si>
  <si>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</si>
  <si>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</si>
  <si>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</si>
  <si>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</si>
  <si>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</si>
  <si>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</si>
  <si>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</si>
  <si>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</si>
  <si>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</si>
  <si>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</si>
  <si>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</si>
  <si>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</si>
  <si>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</si>
  <si>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</si>
  <si>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</si>
  <si>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</si>
  <si>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</si>
  <si>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</si>
  <si>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</si>
  <si>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</si>
  <si>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</si>
  <si>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</si>
  <si>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</si>
  <si>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</si>
  <si>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</si>
  <si>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</si>
  <si>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</si>
  <si>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</si>
  <si>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</si>
  <si>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</si>
  <si>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</si>
  <si>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</si>
  <si>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</si>
  <si>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</si>
  <si>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</si>
  <si>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</si>
  <si>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</si>
  <si>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</si>
  <si>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</si>
  <si>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</si>
  <si>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</si>
  <si>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</si>
  <si>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</si>
  <si>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</si>
  <si>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</si>
  <si>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</si>
  <si>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</si>
  <si>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</si>
  <si>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</si>
  <si>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</si>
  <si>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</si>
  <si>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</si>
  <si>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</si>
  <si>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</si>
  <si>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</si>
  <si>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</si>
  <si>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</si>
  <si>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</si>
  <si>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</si>
  <si>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</si>
  <si>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</si>
  <si>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</si>
  <si>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</si>
  <si>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</si>
  <si>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</si>
  <si>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</si>
  <si>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</si>
  <si>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</si>
  <si>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</si>
  <si>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</si>
  <si>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</si>
  <si>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</si>
  <si>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</si>
  <si>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</si>
  <si>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</si>
  <si>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</si>
  <si>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</si>
  <si>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</si>
  <si>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</si>
  <si>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</si>
  <si>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</si>
  <si>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</si>
  <si>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</si>
  <si>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</si>
  <si>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</si>
  <si>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</si>
  <si>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</si>
  <si>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</si>
  <si>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</si>
  <si>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</si>
  <si>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</si>
  <si>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</si>
  <si>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</si>
  <si>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</si>
  <si>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</si>
  <si>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</si>
  <si>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</si>
  <si>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</si>
  <si>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</si>
  <si>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</si>
  <si>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</si>
  <si>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</si>
  <si>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</si>
  <si>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</si>
  <si>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</si>
  <si>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</si>
  <si>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</si>
  <si>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</si>
  <si>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</si>
  <si>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</si>
  <si>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</si>
  <si>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</si>
  <si>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</si>
  <si>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</si>
  <si>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</si>
  <si>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</si>
  <si>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</si>
  <si>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</si>
  <si>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</si>
  <si>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</si>
  <si>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</si>
  <si>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</si>
  <si>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</si>
  <si>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</si>
  <si>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</si>
  <si>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</si>
  <si>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</si>
  <si>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</si>
  <si>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</si>
  <si>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</si>
  <si>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</si>
  <si>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</si>
  <si>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</si>
  <si>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</si>
  <si>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</si>
  <si>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</si>
  <si>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</si>
  <si>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</si>
  <si>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</si>
  <si>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</si>
  <si>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</si>
  <si>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</si>
  <si>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</si>
  <si>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</si>
  <si>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</si>
  <si>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</si>
  <si>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</si>
  <si>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</si>
  <si>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</si>
  <si>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</si>
  <si>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</si>
  <si>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</si>
  <si>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</si>
  <si>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</si>
  <si>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</si>
  <si>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</si>
  <si>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</si>
  <si>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</si>
  <si>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</si>
  <si>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</si>
  <si>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</si>
  <si>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</si>
  <si>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</si>
  <si>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</si>
  <si>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</si>
  <si>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</si>
  <si>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</si>
  <si>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</si>
  <si>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</si>
  <si>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</si>
  <si>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</si>
  <si>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</si>
  <si>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</si>
  <si>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</si>
  <si>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</si>
  <si>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</si>
  <si>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</si>
  <si>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</si>
  <si>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</si>
  <si>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</si>
  <si>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</si>
  <si>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</si>
  <si>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</si>
  <si>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</si>
  <si>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</si>
  <si>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</si>
  <si>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</si>
  <si>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</si>
  <si>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</si>
  <si>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</si>
  <si>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</si>
  <si>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</si>
  <si>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</si>
  <si>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</si>
  <si>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</si>
  <si>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</si>
  <si>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</si>
  <si>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</si>
  <si>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</si>
  <si>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</si>
  <si>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</si>
  <si>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</si>
  <si>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</si>
  <si>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</si>
  <si>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</si>
  <si>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</si>
  <si>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</si>
  <si>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</si>
  <si>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</si>
  <si>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</si>
  <si>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</si>
  <si>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</si>
  <si>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</si>
  <si>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</si>
  <si>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</si>
  <si>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</si>
  <si>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</si>
  <si>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</si>
  <si>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</si>
  <si>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</si>
  <si>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</si>
  <si>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</si>
  <si>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</si>
  <si>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</si>
  <si>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</si>
  <si>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</si>
  <si>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</si>
  <si>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</si>
  <si>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</si>
  <si>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</si>
  <si>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</si>
  <si>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</si>
  <si>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</si>
  <si>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</si>
  <si>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</si>
  <si>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</si>
  <si>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</si>
  <si>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</si>
  <si>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</si>
  <si>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</si>
  <si>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</si>
  <si>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</si>
  <si>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</si>
  <si>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</si>
  <si>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</si>
  <si>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</si>
  <si>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</si>
  <si>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</si>
  <si>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</si>
  <si>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</si>
  <si>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</si>
  <si>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</si>
  <si>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</si>
  <si>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</si>
  <si>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</si>
  <si>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</si>
  <si>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</si>
  <si>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</si>
  <si>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</si>
  <si>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</si>
  <si>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</si>
  <si>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</si>
  <si>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</si>
  <si>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</si>
  <si>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</si>
  <si>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</si>
  <si>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</si>
  <si>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</si>
  <si>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</si>
  <si>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</si>
  <si>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</si>
  <si>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</si>
  <si>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</si>
  <si>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</si>
  <si>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</si>
  <si>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</si>
  <si>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</si>
  <si>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</si>
  <si>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</si>
  <si>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</si>
  <si>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</si>
  <si>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</si>
  <si>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</si>
  <si>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</si>
  <si>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</si>
  <si>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</si>
  <si>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</si>
  <si>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</si>
  <si>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</si>
  <si>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</si>
  <si>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</si>
  <si>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</si>
  <si>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</si>
  <si>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</si>
  <si>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</si>
  <si>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</si>
  <si>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</si>
  <si>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</si>
  <si>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</si>
  <si>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</si>
  <si>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</si>
  <si>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</si>
  <si>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</si>
  <si>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</si>
  <si>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</si>
  <si>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</si>
  <si>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</si>
  <si>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</si>
  <si>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</si>
  <si>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</si>
  <si>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</si>
  <si>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</si>
  <si>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</si>
  <si>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</si>
  <si>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</si>
  <si>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</si>
  <si>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</si>
  <si>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</si>
  <si>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</si>
  <si>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</si>
  <si>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</si>
  <si>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</si>
  <si>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</si>
  <si>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</si>
  <si>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</si>
  <si>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</si>
  <si>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</si>
  <si>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</si>
  <si>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</si>
  <si>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</si>
  <si>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</si>
  <si>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</si>
  <si>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</si>
  <si>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</si>
  <si>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</si>
  <si>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</si>
  <si>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</si>
  <si>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</si>
  <si>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</si>
  <si>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</si>
  <si>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</si>
  <si>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</si>
  <si>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</si>
  <si>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</si>
  <si>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</si>
  <si>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</si>
  <si>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</si>
  <si>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</si>
  <si>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</si>
  <si>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</si>
  <si>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</si>
  <si>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</si>
  <si>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</si>
  <si>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</si>
  <si>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</si>
  <si>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</si>
  <si>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</si>
  <si>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</si>
  <si>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</si>
  <si>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</si>
  <si>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</si>
  <si>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</si>
  <si>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</si>
  <si>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</si>
  <si>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</si>
  <si>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</si>
  <si>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</si>
  <si>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</si>
  <si>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</si>
  <si>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</si>
  <si>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</si>
  <si>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</si>
  <si>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</si>
  <si>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</si>
  <si>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</si>
  <si>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</si>
  <si>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</si>
  <si>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</si>
  <si>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</si>
  <si>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</si>
  <si>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</si>
  <si>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</si>
  <si>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</si>
  <si>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</si>
  <si>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</si>
  <si>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</si>
  <si>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</si>
  <si>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</si>
  <si>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</si>
  <si>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</si>
  <si>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</si>
  <si>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</si>
  <si>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</si>
  <si>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</si>
  <si>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</si>
  <si>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</si>
  <si>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</si>
  <si>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</si>
  <si>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</si>
  <si>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</si>
  <si>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</si>
  <si>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</si>
  <si>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</si>
  <si>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</si>
  <si>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</si>
  <si>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</si>
  <si>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</si>
  <si>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</si>
  <si>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</si>
  <si>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</si>
  <si>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</si>
  <si>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</si>
  <si>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</si>
  <si>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</si>
  <si>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</si>
  <si>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</si>
  <si>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</si>
  <si>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</si>
  <si>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</si>
  <si>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</si>
  <si>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</si>
  <si>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</si>
  <si>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</si>
  <si>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</si>
  <si>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</si>
  <si>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</si>
  <si>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</si>
  <si>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</si>
  <si>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</si>
  <si>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</si>
  <si>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</si>
  <si>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</si>
  <si>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</si>
  <si>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</si>
  <si>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</si>
  <si>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</si>
  <si>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</si>
  <si>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</si>
  <si>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</si>
  <si>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</si>
  <si>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</si>
  <si>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</si>
  <si>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</si>
  <si>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</si>
  <si>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</si>
  <si>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</si>
  <si>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</si>
  <si>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</si>
  <si>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</si>
  <si>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</si>
  <si>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</si>
  <si>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</si>
  <si>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</si>
  <si>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</si>
  <si>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</si>
  <si>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</si>
  <si>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</si>
  <si>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</si>
  <si>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</si>
  <si>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</si>
  <si>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</si>
  <si>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</si>
  <si>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</si>
  <si>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</si>
  <si>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</si>
  <si>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</si>
  <si>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</si>
  <si>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</si>
  <si>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</si>
  <si>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</si>
  <si>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</si>
  <si>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</si>
  <si>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</si>
  <si>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</si>
  <si>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</si>
  <si>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</si>
  <si>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</si>
  <si>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</si>
  <si>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</si>
  <si>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</si>
  <si>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</si>
  <si>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</si>
  <si>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</si>
  <si>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</si>
  <si>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</si>
  <si>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</si>
  <si>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</si>
  <si>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</si>
  <si>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</si>
  <si>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</si>
  <si>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</si>
  <si>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</si>
  <si>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</si>
  <si>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</si>
  <si>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</si>
  <si>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</si>
  <si>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</si>
  <si>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</si>
  <si>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</si>
  <si>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</si>
  <si>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</si>
  <si>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</si>
  <si>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</si>
  <si>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</si>
  <si>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</si>
  <si>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</si>
  <si>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</si>
  <si>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</si>
  <si>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</si>
  <si>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</si>
  <si>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</si>
  <si>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</si>
  <si>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</si>
  <si>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</si>
  <si>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</si>
  <si>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</si>
  <si>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</si>
  <si>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</si>
  <si>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</si>
  <si>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</si>
  <si>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</si>
  <si>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</si>
  <si>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</si>
  <si>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</si>
  <si>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</si>
  <si>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</si>
  <si>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</si>
  <si>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</si>
  <si>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</si>
  <si>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</si>
  <si>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</si>
  <si>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</si>
  <si>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</si>
  <si>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</si>
  <si>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</si>
  <si>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</si>
  <si>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</si>
  <si>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</si>
  <si>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</si>
  <si>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</si>
  <si>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</si>
  <si>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</si>
  <si>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</si>
  <si>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</si>
  <si>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</si>
  <si>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</si>
  <si>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</si>
  <si>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</si>
  <si>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</si>
  <si>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</si>
  <si>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</si>
  <si>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</si>
  <si>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</si>
  <si>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</si>
  <si>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</si>
  <si>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</si>
  <si>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</si>
  <si>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</si>
  <si>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</si>
  <si>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</si>
  <si>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</si>
  <si>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</si>
  <si>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</si>
  <si>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</si>
  <si>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</si>
  <si>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</si>
  <si>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</si>
  <si>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</si>
  <si>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</si>
  <si>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</si>
  <si>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</si>
  <si>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</si>
  <si>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</si>
  <si>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</si>
  <si>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</si>
  <si>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</si>
  <si>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Туманяна</t>
  </si>
  <si>
    <t>15</t>
  </si>
  <si>
    <t>c1eae91e-4c86-4cba-95d8-1737ac11b414</t>
  </si>
  <si>
    <t>1992</t>
  </si>
  <si>
    <t>1987</t>
  </si>
  <si>
    <t>45</t>
  </si>
  <si>
    <t>33</t>
  </si>
  <si>
    <t>61.32</t>
  </si>
  <si>
    <t>14.6</t>
  </si>
  <si>
    <t>1693.5</t>
  </si>
  <si>
    <t>40.5</t>
  </si>
  <si>
    <t>N 1 от 11.2017г.</t>
  </si>
  <si>
    <t>11.2017</t>
  </si>
  <si>
    <t>Чабанова О.С</t>
  </si>
  <si>
    <t>46.2</t>
  </si>
  <si>
    <t>Соколов А.Н.</t>
  </si>
  <si>
    <t>51.5</t>
  </si>
  <si>
    <t>Якубова С.И.</t>
  </si>
  <si>
    <t>Быков В.Т.</t>
  </si>
  <si>
    <t>Овсянникова Л.П.</t>
  </si>
  <si>
    <t>Татарова И.А.</t>
  </si>
  <si>
    <t>Фисенко Н.В.</t>
  </si>
  <si>
    <t>Кирпа А.Г</t>
  </si>
  <si>
    <t>Волноев В.М.</t>
  </si>
  <si>
    <t>Дымов В.М.</t>
  </si>
  <si>
    <t>Абуев Х.А.</t>
  </si>
  <si>
    <t>Бабенко В.Г.</t>
  </si>
  <si>
    <t>Кузнецова С.</t>
  </si>
  <si>
    <t>Полякова Л.</t>
  </si>
  <si>
    <t>Гаврилова Л.И.</t>
  </si>
  <si>
    <t>Алиева Н.Р.</t>
  </si>
  <si>
    <t>Рылева Е.Е.</t>
  </si>
  <si>
    <t>Рамазанова Г.Д.</t>
  </si>
  <si>
    <t>Эсергелова Н.Ш.</t>
  </si>
  <si>
    <t>Тарасова Л.А.</t>
  </si>
  <si>
    <t>Мансурова Л.В.</t>
  </si>
  <si>
    <t>Ахмедова Г.З.</t>
  </si>
  <si>
    <t>Арушанян Л.Н.</t>
  </si>
  <si>
    <t>Алиев А.А.</t>
  </si>
  <si>
    <t>Сивоконь В.Д.</t>
  </si>
  <si>
    <t>Шахбанов Ш.С.</t>
  </si>
  <si>
    <t>Грибкова Т.М.</t>
  </si>
  <si>
    <t>Абиджалиев Д.А.</t>
  </si>
  <si>
    <t>Спирина Н.И.</t>
  </si>
  <si>
    <t>Джуманшиева З.Я.</t>
  </si>
  <si>
    <t>Грибков А.В.</t>
  </si>
  <si>
    <t>Рылева Л.И.</t>
  </si>
  <si>
    <t>Рылева Т.Е.</t>
  </si>
  <si>
    <t>31-32</t>
  </si>
  <si>
    <t>20-21</t>
  </si>
  <si>
    <t>71.12</t>
  </si>
  <si>
    <t>88.6</t>
  </si>
  <si>
    <t>28.8</t>
  </si>
  <si>
    <t>34.1</t>
  </si>
  <si>
    <t>52.6</t>
  </si>
  <si>
    <t>49.5</t>
  </si>
  <si>
    <t>67.1</t>
  </si>
  <si>
    <t>67.4</t>
  </si>
  <si>
    <t>79.</t>
  </si>
  <si>
    <t>75.</t>
  </si>
  <si>
    <t>30.8</t>
  </si>
  <si>
    <t>31.5</t>
  </si>
  <si>
    <t>82.6</t>
  </si>
  <si>
    <t>72.1</t>
  </si>
  <si>
    <t>51.3</t>
  </si>
  <si>
    <t>895,27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</si>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</sst>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41" sqref="C4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6.4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620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5" t="s">
        <v>621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/>
      <c r="D12" s="36" t="s">
        <v>9</v>
      </c>
    </row>
    <row r="13" spans="1:4" s="29" customFormat="1" ht="52.8">
      <c r="A13" s="55" t="s">
        <v>191</v>
      </c>
      <c r="B13" s="82" t="s">
        <v>10</v>
      </c>
      <c r="C13" s="83"/>
      <c r="D13" s="84" t="s">
        <v>11</v>
      </c>
    </row>
    <row r="14" spans="1:4" s="29" customFormat="1" ht="52.8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6.4">
      <c r="A15" s="85" t="s">
        <v>269</v>
      </c>
      <c r="B15" s="86" t="s">
        <v>491</v>
      </c>
      <c r="C15" s="136" t="s">
        <v>622</v>
      </c>
      <c r="D15" s="88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9.6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624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614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614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291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626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627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50" t="s">
        <v>628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 ht="15">
      <c r="A34" s="45" t="s">
        <v>205</v>
      </c>
      <c r="B34" s="38" t="s">
        <v>37</v>
      </c>
      <c r="C34" s="41"/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 ht="1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7" t="s">
        <v>684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7"/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2.8">
      <c r="A44" s="10" t="s">
        <v>220</v>
      </c>
      <c r="B44" s="39" t="s">
        <v>48</v>
      </c>
      <c r="C44" s="139">
        <v>33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9">
        <v>33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40"/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615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6">
      <c r="A49" s="7" t="s">
        <v>224</v>
      </c>
      <c r="B49" s="34" t="s">
        <v>75</v>
      </c>
      <c r="C49" s="35" t="s">
        <v>615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615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615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615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6.4">
      <c r="A55" s="7" t="s">
        <v>231</v>
      </c>
      <c r="B55" s="34" t="s">
        <v>58</v>
      </c>
      <c r="C55" s="141"/>
      <c r="D55" s="36" t="s">
        <v>59</v>
      </c>
    </row>
    <row r="56" spans="1:4" s="29" customFormat="1" ht="26.4">
      <c r="A56" s="7" t="s">
        <v>232</v>
      </c>
      <c r="B56" s="34" t="s">
        <v>60</v>
      </c>
      <c r="C56" s="141"/>
      <c r="D56" s="36" t="s">
        <v>59</v>
      </c>
    </row>
    <row r="57" spans="1:4" s="29" customFormat="1" ht="26.4">
      <c r="A57" s="7" t="s">
        <v>233</v>
      </c>
      <c r="B57" s="34" t="s">
        <v>61</v>
      </c>
      <c r="C57" s="141"/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615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615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615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615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6.4">
      <c r="A63" s="7" t="s">
        <v>238</v>
      </c>
      <c r="B63" s="34" t="s">
        <v>60</v>
      </c>
      <c r="C63" s="50" t="s">
        <v>615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615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615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615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615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615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615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615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615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615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opLeftCell="A48" workbookViewId="0">
      <selection activeCell="D37" sqref="D37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9" t="s">
        <v>87</v>
      </c>
      <c r="B1" s="159"/>
      <c r="C1" s="159"/>
      <c r="D1" s="159"/>
      <c r="E1" s="159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10</v>
      </c>
      <c r="B4" s="71" t="s">
        <v>618</v>
      </c>
      <c r="C4" s="71" t="s">
        <v>632</v>
      </c>
      <c r="D4" s="71" t="s">
        <v>633</v>
      </c>
      <c r="E4" s="71"/>
    </row>
    <row r="5" spans="1:5">
      <c r="A5" s="71">
        <v>5</v>
      </c>
      <c r="B5" s="71" t="s">
        <v>618</v>
      </c>
      <c r="C5" s="71" t="s">
        <v>634</v>
      </c>
      <c r="D5" s="71" t="s">
        <v>635</v>
      </c>
      <c r="E5" s="71"/>
    </row>
    <row r="6" spans="1:5">
      <c r="A6" s="71">
        <v>30</v>
      </c>
      <c r="B6" s="71" t="s">
        <v>618</v>
      </c>
      <c r="C6" s="71" t="s">
        <v>636</v>
      </c>
      <c r="D6" s="71" t="s">
        <v>669</v>
      </c>
      <c r="E6" s="71"/>
    </row>
    <row r="7" spans="1:5">
      <c r="A7" s="71" t="s">
        <v>667</v>
      </c>
      <c r="B7" s="71" t="s">
        <v>618</v>
      </c>
      <c r="C7" s="71" t="s">
        <v>637</v>
      </c>
      <c r="D7" s="71" t="s">
        <v>670</v>
      </c>
      <c r="E7" s="71"/>
    </row>
    <row r="8" spans="1:5">
      <c r="A8" s="71">
        <v>26</v>
      </c>
      <c r="B8" s="71" t="s">
        <v>618</v>
      </c>
      <c r="C8" s="71" t="s">
        <v>638</v>
      </c>
      <c r="D8" s="71">
        <v>72</v>
      </c>
      <c r="E8" s="71"/>
    </row>
    <row r="9" spans="1:5">
      <c r="A9" s="71">
        <v>17</v>
      </c>
      <c r="B9" s="71" t="s">
        <v>618</v>
      </c>
      <c r="C9" s="71" t="s">
        <v>639</v>
      </c>
      <c r="D9" s="71" t="s">
        <v>671</v>
      </c>
      <c r="E9" s="71"/>
    </row>
    <row r="10" spans="1:5">
      <c r="A10" s="71">
        <v>23</v>
      </c>
      <c r="B10" s="71" t="s">
        <v>618</v>
      </c>
      <c r="C10" s="71" t="s">
        <v>640</v>
      </c>
      <c r="D10" s="71" t="s">
        <v>672</v>
      </c>
      <c r="E10" s="71"/>
    </row>
    <row r="11" spans="1:5">
      <c r="A11" s="71">
        <v>9</v>
      </c>
      <c r="B11" s="71" t="s">
        <v>618</v>
      </c>
      <c r="C11" s="71" t="s">
        <v>641</v>
      </c>
      <c r="D11" s="71" t="s">
        <v>635</v>
      </c>
      <c r="E11" s="71"/>
    </row>
    <row r="12" spans="1:5">
      <c r="A12" s="71">
        <v>29</v>
      </c>
      <c r="B12" s="71" t="s">
        <v>618</v>
      </c>
      <c r="C12" s="71" t="s">
        <v>641</v>
      </c>
      <c r="D12" s="71" t="s">
        <v>673</v>
      </c>
      <c r="E12" s="71"/>
    </row>
    <row r="13" spans="1:5">
      <c r="A13" s="71">
        <v>33</v>
      </c>
      <c r="B13" s="71" t="s">
        <v>618</v>
      </c>
      <c r="C13" s="71" t="s">
        <v>642</v>
      </c>
      <c r="D13" s="71" t="s">
        <v>674</v>
      </c>
      <c r="E13" s="71"/>
    </row>
    <row r="14" spans="1:5">
      <c r="A14" s="71">
        <v>19</v>
      </c>
      <c r="B14" s="71" t="s">
        <v>618</v>
      </c>
      <c r="C14" s="71" t="s">
        <v>643</v>
      </c>
      <c r="D14" s="71" t="s">
        <v>675</v>
      </c>
      <c r="E14" s="71"/>
    </row>
    <row r="15" spans="1:5">
      <c r="A15" s="71">
        <v>13</v>
      </c>
      <c r="B15" s="71" t="s">
        <v>618</v>
      </c>
      <c r="C15" s="71" t="s">
        <v>644</v>
      </c>
      <c r="D15" s="71" t="s">
        <v>676</v>
      </c>
      <c r="E15" s="71"/>
    </row>
    <row r="16" spans="1:5">
      <c r="A16" s="71">
        <v>16</v>
      </c>
      <c r="B16" s="71" t="s">
        <v>618</v>
      </c>
      <c r="C16" s="71" t="s">
        <v>645</v>
      </c>
      <c r="D16" s="71" t="s">
        <v>676</v>
      </c>
      <c r="E16" s="71"/>
    </row>
    <row r="17" spans="1:5">
      <c r="A17" s="71">
        <v>4</v>
      </c>
      <c r="B17" s="71" t="s">
        <v>618</v>
      </c>
      <c r="C17" s="71" t="s">
        <v>646</v>
      </c>
      <c r="D17" s="71" t="s">
        <v>677</v>
      </c>
      <c r="E17" s="71"/>
    </row>
    <row r="18" spans="1:5">
      <c r="A18" s="71">
        <v>1</v>
      </c>
      <c r="B18" s="71" t="s">
        <v>618</v>
      </c>
      <c r="C18" s="71" t="s">
        <v>647</v>
      </c>
      <c r="D18" s="71" t="s">
        <v>635</v>
      </c>
      <c r="E18" s="71"/>
    </row>
    <row r="19" spans="1:5">
      <c r="A19" s="71">
        <v>15</v>
      </c>
      <c r="B19" s="71" t="s">
        <v>618</v>
      </c>
      <c r="C19" s="71" t="s">
        <v>648</v>
      </c>
      <c r="D19" s="71" t="s">
        <v>635</v>
      </c>
      <c r="E19" s="71"/>
    </row>
    <row r="20" spans="1:5">
      <c r="A20" s="71">
        <v>8</v>
      </c>
      <c r="B20" s="71" t="s">
        <v>618</v>
      </c>
      <c r="C20" s="71" t="s">
        <v>649</v>
      </c>
      <c r="D20" s="71">
        <v>79</v>
      </c>
      <c r="E20" s="71"/>
    </row>
    <row r="21" spans="1:5">
      <c r="A21" s="71">
        <v>12</v>
      </c>
      <c r="B21" s="71" t="s">
        <v>618</v>
      </c>
      <c r="C21" s="71" t="s">
        <v>650</v>
      </c>
      <c r="D21" s="71" t="s">
        <v>678</v>
      </c>
      <c r="E21" s="71"/>
    </row>
    <row r="22" spans="1:5">
      <c r="A22" s="71">
        <v>13</v>
      </c>
      <c r="B22" s="71"/>
      <c r="C22" s="71" t="s">
        <v>651</v>
      </c>
      <c r="D22" s="71" t="s">
        <v>676</v>
      </c>
      <c r="E22" s="71"/>
    </row>
    <row r="23" spans="1:5">
      <c r="A23" s="71">
        <v>2</v>
      </c>
      <c r="B23" s="71"/>
      <c r="C23" s="71" t="s">
        <v>652</v>
      </c>
      <c r="D23" s="71" t="s">
        <v>633</v>
      </c>
      <c r="E23" s="71"/>
    </row>
    <row r="24" spans="1:5">
      <c r="A24" s="71">
        <v>3</v>
      </c>
      <c r="B24" s="71"/>
      <c r="C24" s="71" t="s">
        <v>653</v>
      </c>
      <c r="D24" s="71" t="s">
        <v>679</v>
      </c>
      <c r="E24" s="71"/>
    </row>
    <row r="25" spans="1:5">
      <c r="A25" s="138">
        <v>6</v>
      </c>
      <c r="B25" s="71"/>
      <c r="C25" s="138" t="s">
        <v>654</v>
      </c>
      <c r="D25" s="138" t="s">
        <v>633</v>
      </c>
      <c r="E25" s="138"/>
    </row>
    <row r="26" spans="1:5">
      <c r="A26" s="138">
        <v>7</v>
      </c>
      <c r="B26" s="71"/>
      <c r="C26" s="138" t="s">
        <v>655</v>
      </c>
      <c r="D26" s="71" t="s">
        <v>679</v>
      </c>
      <c r="E26" s="71"/>
    </row>
    <row r="27" spans="1:5">
      <c r="A27" s="138">
        <v>11</v>
      </c>
      <c r="B27" s="71"/>
      <c r="C27" s="138" t="s">
        <v>656</v>
      </c>
      <c r="D27" s="71" t="s">
        <v>679</v>
      </c>
      <c r="E27" s="71"/>
    </row>
    <row r="28" spans="1:5">
      <c r="A28" s="138">
        <v>14</v>
      </c>
      <c r="B28" s="71"/>
      <c r="C28" s="138" t="s">
        <v>657</v>
      </c>
      <c r="D28" s="71" t="s">
        <v>680</v>
      </c>
      <c r="E28" s="71"/>
    </row>
    <row r="29" spans="1:5">
      <c r="A29" s="138">
        <v>18</v>
      </c>
      <c r="B29" s="71"/>
      <c r="C29" s="138" t="s">
        <v>658</v>
      </c>
      <c r="D29" s="71" t="s">
        <v>635</v>
      </c>
      <c r="E29" s="71"/>
    </row>
    <row r="30" spans="1:5">
      <c r="A30" s="138" t="s">
        <v>668</v>
      </c>
      <c r="B30" s="71"/>
      <c r="C30" s="138" t="s">
        <v>659</v>
      </c>
      <c r="D30" s="71" t="s">
        <v>681</v>
      </c>
      <c r="E30" s="71"/>
    </row>
    <row r="31" spans="1:5">
      <c r="A31" s="138">
        <v>22</v>
      </c>
      <c r="B31" s="71"/>
      <c r="C31" s="138" t="s">
        <v>660</v>
      </c>
      <c r="D31" s="71" t="s">
        <v>682</v>
      </c>
      <c r="E31" s="71"/>
    </row>
    <row r="32" spans="1:5">
      <c r="A32" s="138">
        <v>24</v>
      </c>
      <c r="B32" s="71"/>
      <c r="C32" s="71" t="s">
        <v>661</v>
      </c>
      <c r="D32" s="71" t="s">
        <v>683</v>
      </c>
      <c r="E32" s="71"/>
    </row>
    <row r="33" spans="1:5">
      <c r="A33" s="138">
        <v>25</v>
      </c>
      <c r="B33" s="71"/>
      <c r="C33" s="71" t="s">
        <v>662</v>
      </c>
      <c r="D33" s="71" t="s">
        <v>674</v>
      </c>
      <c r="E33" s="71"/>
    </row>
    <row r="34" spans="1:5">
      <c r="A34" s="138">
        <v>27</v>
      </c>
      <c r="B34" s="138"/>
      <c r="C34" s="71" t="s">
        <v>663</v>
      </c>
      <c r="D34" s="71" t="s">
        <v>672</v>
      </c>
      <c r="E34" s="71"/>
    </row>
    <row r="35" spans="1:5">
      <c r="A35" s="138">
        <v>28</v>
      </c>
      <c r="B35" s="138"/>
      <c r="C35" s="71" t="s">
        <v>664</v>
      </c>
      <c r="D35" s="71" t="s">
        <v>683</v>
      </c>
      <c r="E35" s="71"/>
    </row>
    <row r="36" spans="1:5">
      <c r="A36" s="142">
        <v>24</v>
      </c>
      <c r="C36" s="142" t="s">
        <v>665</v>
      </c>
      <c r="D36" s="142" t="s">
        <v>683</v>
      </c>
    </row>
    <row r="37" spans="1:5">
      <c r="A37" s="142">
        <v>13</v>
      </c>
      <c r="C37" s="142" t="s">
        <v>666</v>
      </c>
      <c r="D37" s="142" t="s">
        <v>676</v>
      </c>
    </row>
    <row r="38" spans="1:5">
      <c r="A38" s="14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2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9.6">
      <c r="A7" s="7" t="s">
        <v>187</v>
      </c>
      <c r="B7" s="90" t="s">
        <v>559</v>
      </c>
      <c r="C7" s="21" t="s">
        <v>604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6.4">
      <c r="A11" s="7" t="s">
        <v>190</v>
      </c>
      <c r="B11" s="9" t="s">
        <v>561</v>
      </c>
      <c r="C11" s="27" t="s">
        <v>629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9.6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/>
      <c r="D21" s="6" t="s">
        <v>100</v>
      </c>
    </row>
    <row r="22" spans="1:4" ht="26.4">
      <c r="A22" s="7" t="s">
        <v>198</v>
      </c>
      <c r="B22" s="9" t="s">
        <v>561</v>
      </c>
      <c r="C22" s="27" t="s">
        <v>629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1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27"/>
      <c r="D32" s="6" t="s">
        <v>100</v>
      </c>
    </row>
    <row r="33" spans="1:4" ht="26.4">
      <c r="A33" s="7" t="s">
        <v>274</v>
      </c>
      <c r="B33" s="9" t="s">
        <v>101</v>
      </c>
      <c r="C33" s="27" t="s">
        <v>629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608</v>
      </c>
      <c r="D51" s="93" t="s">
        <v>510</v>
      </c>
    </row>
    <row r="52" spans="1:4">
      <c r="A52" s="7"/>
      <c r="B52" s="170" t="s">
        <v>91</v>
      </c>
      <c r="C52" s="170"/>
      <c r="D52" s="170"/>
    </row>
    <row r="53" spans="1:4" ht="39.6">
      <c r="A53" s="7" t="s">
        <v>223</v>
      </c>
      <c r="B53" s="9" t="s">
        <v>92</v>
      </c>
      <c r="C53" s="5"/>
      <c r="D53" s="6" t="s">
        <v>266</v>
      </c>
    </row>
    <row r="54" spans="1:4" ht="26.4">
      <c r="A54" s="7" t="s">
        <v>278</v>
      </c>
      <c r="B54" s="9" t="s">
        <v>94</v>
      </c>
      <c r="C54" s="141"/>
      <c r="D54" s="6" t="s">
        <v>95</v>
      </c>
    </row>
    <row r="55" spans="1:4">
      <c r="A55" s="7" t="s">
        <v>279</v>
      </c>
      <c r="B55" s="9" t="s">
        <v>96</v>
      </c>
      <c r="C55" s="141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6.4">
      <c r="A57" s="7" t="s">
        <v>280</v>
      </c>
      <c r="B57" s="9" t="s">
        <v>101</v>
      </c>
      <c r="C57" s="27" t="s">
        <v>629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610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6.4">
      <c r="A70" s="7" t="s">
        <v>230</v>
      </c>
      <c r="B70" s="9" t="s">
        <v>101</v>
      </c>
      <c r="C70" s="27" t="s">
        <v>629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141"/>
      <c r="D76" s="6" t="s">
        <v>95</v>
      </c>
    </row>
    <row r="77" spans="1:4">
      <c r="A77" s="7" t="s">
        <v>233</v>
      </c>
      <c r="B77" s="9" t="s">
        <v>96</v>
      </c>
      <c r="C77" s="141"/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6.4">
      <c r="A79" s="7" t="s">
        <v>234</v>
      </c>
      <c r="B79" s="9" t="s">
        <v>101</v>
      </c>
      <c r="C79" s="27" t="s">
        <v>629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611</v>
      </c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6.4">
      <c r="A92" s="7" t="s">
        <v>286</v>
      </c>
      <c r="B92" s="9" t="s">
        <v>101</v>
      </c>
      <c r="C92" s="27" t="s">
        <v>629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608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6.4">
      <c r="A105" s="7" t="s">
        <v>291</v>
      </c>
      <c r="B105" s="9" t="s">
        <v>101</v>
      </c>
      <c r="C105" s="27" t="s">
        <v>629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1987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1987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6">
      <c r="A126" s="7" t="s">
        <v>295</v>
      </c>
      <c r="B126" s="38" t="s">
        <v>84</v>
      </c>
      <c r="C126" s="35" t="s">
        <v>616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617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27" t="s">
        <v>629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630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3" t="s">
        <v>685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5">
        <v>12</v>
      </c>
      <c r="B14" s="96" t="s">
        <v>161</v>
      </c>
      <c r="C14" s="134" t="s">
        <v>631</v>
      </c>
      <c r="D14" s="23" t="s">
        <v>162</v>
      </c>
    </row>
    <row r="15" spans="1:4">
      <c r="A15" s="97">
        <v>13</v>
      </c>
      <c r="B15" s="98" t="s">
        <v>431</v>
      </c>
      <c r="C15" s="71" t="s">
        <v>614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7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1987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41.4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1987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86.4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9">
        <v>1987</v>
      </c>
      <c r="D39" s="6" t="s">
        <v>177</v>
      </c>
    </row>
    <row r="40" spans="1:4" ht="26.4">
      <c r="A40" s="67" t="s">
        <v>332</v>
      </c>
      <c r="B40" s="60" t="s">
        <v>153</v>
      </c>
      <c r="C40" s="131"/>
      <c r="D40" s="6" t="s">
        <v>154</v>
      </c>
    </row>
    <row r="41" spans="1:4" ht="26.4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1987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1987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1987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4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7.399999999999999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7.399999999999999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7.399999999999999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7.399999999999999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7.399999999999999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7.399999999999999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7.399999999999999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7.399999999999999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7.399999999999999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7.399999999999999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7.399999999999999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7.399999999999999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7.399999999999999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7.399999999999999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7.399999999999999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7.399999999999999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2019-05-07T13:12:32Z</dcterms:modified>
</cp:coreProperties>
</file>